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75" windowWidth="11340" windowHeight="5445" activeTab="0"/>
  </bookViews>
  <sheets>
    <sheet name="лист" sheetId="1" r:id="rId1"/>
  </sheets>
  <definedNames>
    <definedName name="_xlnm.Print_Area" localSheetId="0">'лист'!$A$1:$K$9</definedName>
  </definedNames>
  <calcPr fullCalcOnLoad="1"/>
</workbook>
</file>

<file path=xl/sharedStrings.xml><?xml version="1.0" encoding="utf-8"?>
<sst xmlns="http://schemas.openxmlformats.org/spreadsheetml/2006/main" count="32" uniqueCount="28">
  <si>
    <t>Одиниця виміру</t>
  </si>
  <si>
    <t>Назва ДПІ та контактний телефон</t>
  </si>
  <si>
    <t>Код товарної групи</t>
  </si>
  <si>
    <t xml:space="preserve">Найменування майна та його коротка характеристика </t>
  </si>
  <si>
    <t>Кількість</t>
  </si>
  <si>
    <t>Вартість майна за оцінкою суб'єкта оцінної діяльності (тис.грн.)</t>
  </si>
  <si>
    <t>Назва підприємства-боржника, його адреса, телефон</t>
  </si>
  <si>
    <t>Код за ЄДРПОУ</t>
  </si>
  <si>
    <t>Код органу ДФС</t>
  </si>
  <si>
    <t>Номер та дата акту опису майна</t>
  </si>
  <si>
    <t>Назва біржі та брокерської контори, з якими укладено угоду на реалізацію, їх контактні тел.</t>
  </si>
  <si>
    <t>шт.</t>
  </si>
  <si>
    <t>шт</t>
  </si>
  <si>
    <t>Нежитлова будівля, вагова з прибудовою: реєстраційний номер об'єкта нерухомого майна: 23773953228, опис об'єкта: Загальна площа (кв.м.) 12.3, матеріали стін: цегла. Адреса: Полтавська обл., Лубенський р., с. Тишки, вулиця Степова, будинок 10а; Номер об'єкта в РПВН: 24525089</t>
  </si>
  <si>
    <t>Нежитлова будівля (аптека): реєстраційний номер об'єкта нерухомого майна: 23863953228, опис об'єкта: Загальна площа (кв.м.) 68.7, матеріали стін: черепашник. Адреса: Полтавська обл., Лубенський р., с. Тишки, вулиця Центральна (стара назва – Леніна), будинок 32. Номер об'єкта в РПВН:20267639.</t>
  </si>
  <si>
    <t>Автобус ЛАЗ 695Н СПГ 1999 р.в., колір білий, № кузова Х0175761, номерний знак ВІ 0869 АА</t>
  </si>
  <si>
    <t>Автобус  Scania L 64 CITIBUS № ВІ 4835 АА шасі № YS4L4X 20001838031, Двигун V= 8970 см. куб., Колір – білий, рік виготовлення – 2000 р., Свідоцтво про реєстрацію  CХМ 118018</t>
  </si>
  <si>
    <t>Паз 32051-110СПГ, колір білий, 2003 р.в., держ. номер            ВІ 4768 АА, номер кузова Х1М32051130009173</t>
  </si>
  <si>
    <t>Автобус ПАЗ 4234, колір зелений, 2007 р.в., держ. номер ВІ 1055 АА, номер кузова ХІМ: 4234Т070001506</t>
  </si>
  <si>
    <t>ТОВ "ЛУКСОР-АГРО",                   м.Полтава, вул.Миру, буд.3, кв. 8.</t>
  </si>
  <si>
    <t>11.04.2018 № 4/16-31-17-02-23</t>
  </si>
  <si>
    <t>Українська універсальна біржа, тел. (0532) 56-00-37, 56-12-01. Брокерська контора ПП «Оптима-Ресурс»</t>
  </si>
  <si>
    <t>ПРИВАТНЕ АКЦIОНЕРНЕ ТОВАРИСТВО                                    "АВТОТРАНСПОРТНЕ ПІДПРИЄМСТВО №15347", Полтавська область, м. Полтава, вул. Пушкіна, буд.123.</t>
  </si>
  <si>
    <t>№ 1 від 03.04.2014</t>
  </si>
  <si>
    <t xml:space="preserve">07.10.14 №7 </t>
  </si>
  <si>
    <t>11.04.2017 , № 10/1603</t>
  </si>
  <si>
    <t>ГУ ДПС у Полтавській області,                тел. (0532) 63-71-83? тел. (0532) 567800</t>
  </si>
  <si>
    <t>Перелік укладених договорів-доручень на реалізацію майна підприємств-боржників з уповноваженими організаціями протягом 16.10.2020 - 05.11.2020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</si>
</sst>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422]d\ mmmm\ yyyy&quot; р.&quot;"/>
    <numFmt numFmtId="186" formatCode="dd\.mm\.yy;@"/>
    <numFmt numFmtId="187" formatCode="0.000"/>
    <numFmt numFmtId="188" formatCode="0.0000"/>
    <numFmt numFmtId="189" formatCode="mmm/yyyy"/>
    <numFmt numFmtId="190" formatCode="[$-FC19]d\ mmmm\ yyyy\ &quot;г.&quot;"/>
    <numFmt numFmtId="191" formatCode="#,##0.0"/>
    <numFmt numFmtId="192" formatCode="#,##0.000"/>
    <numFmt numFmtId="193" formatCode="dd/mm/yy;@"/>
  </numFmts>
  <fonts count="23">
    <font>
      <sz val="10"/>
      <name val="Arial Cyr"/>
      <family val="0"/>
    </font>
    <font>
      <sz val="12"/>
      <name val="Times New Roman"/>
      <family val="1"/>
    </font>
    <font>
      <sz val="10"/>
      <name val="Helv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" fillId="0" borderId="0">
      <alignment/>
      <protection/>
    </xf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10" xfId="55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191" fontId="1" fillId="24" borderId="10" xfId="0" applyNumberFormat="1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3" xfId="52"/>
    <cellStyle name="Обычный 3" xfId="53"/>
    <cellStyle name="Обычный 4" xfId="54"/>
    <cellStyle name="Обычный_Mn_05" xfId="55"/>
    <cellStyle name="Обычный_Mn_05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view="pageBreakPreview" zoomScale="75" zoomScaleSheetLayoutView="75" zoomScalePageLayoutView="0" workbookViewId="0" topLeftCell="A1">
      <selection activeCell="D30" sqref="D30"/>
    </sheetView>
  </sheetViews>
  <sheetFormatPr defaultColWidth="9.00390625" defaultRowHeight="12.75"/>
  <cols>
    <col min="1" max="1" width="7.875" style="1" customWidth="1"/>
    <col min="2" max="2" width="17.375" style="1" customWidth="1"/>
    <col min="3" max="3" width="9.75390625" style="1" customWidth="1"/>
    <col min="4" max="4" width="47.25390625" style="1" customWidth="1"/>
    <col min="5" max="5" width="11.625" style="1" customWidth="1"/>
    <col min="6" max="6" width="12.00390625" style="1" customWidth="1"/>
    <col min="7" max="7" width="16.75390625" style="2" customWidth="1"/>
    <col min="8" max="8" width="19.375" style="1" customWidth="1"/>
    <col min="9" max="9" width="11.625" style="1" customWidth="1"/>
    <col min="10" max="10" width="16.125" style="1" customWidth="1"/>
    <col min="11" max="11" width="28.00390625" style="1" customWidth="1"/>
    <col min="12" max="12" width="9.125" style="4" customWidth="1"/>
    <col min="13" max="16384" width="9.125" style="1" customWidth="1"/>
  </cols>
  <sheetData>
    <row r="1" spans="1:11" ht="15.75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78.75">
      <c r="A2" s="10" t="s">
        <v>8</v>
      </c>
      <c r="B2" s="10" t="s">
        <v>1</v>
      </c>
      <c r="C2" s="10" t="s">
        <v>2</v>
      </c>
      <c r="D2" s="10" t="s">
        <v>3</v>
      </c>
      <c r="E2" s="10" t="s">
        <v>0</v>
      </c>
      <c r="F2" s="10" t="s">
        <v>4</v>
      </c>
      <c r="G2" s="11" t="s">
        <v>5</v>
      </c>
      <c r="H2" s="10" t="s">
        <v>6</v>
      </c>
      <c r="I2" s="10" t="s">
        <v>7</v>
      </c>
      <c r="J2" s="10" t="s">
        <v>9</v>
      </c>
      <c r="K2" s="10" t="s">
        <v>10</v>
      </c>
    </row>
    <row r="3" spans="1:11" ht="15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</row>
    <row r="4" spans="1:11" ht="60">
      <c r="A4" s="13">
        <v>16</v>
      </c>
      <c r="B4" s="13" t="s">
        <v>26</v>
      </c>
      <c r="C4" s="5">
        <v>100</v>
      </c>
      <c r="D4" s="9" t="s">
        <v>13</v>
      </c>
      <c r="E4" s="5" t="s">
        <v>12</v>
      </c>
      <c r="F4" s="6">
        <v>1</v>
      </c>
      <c r="G4" s="7">
        <v>21.3</v>
      </c>
      <c r="H4" s="13" t="s">
        <v>19</v>
      </c>
      <c r="I4" s="13">
        <v>33458164</v>
      </c>
      <c r="J4" s="13" t="s">
        <v>20</v>
      </c>
      <c r="K4" s="13" t="s">
        <v>21</v>
      </c>
    </row>
    <row r="5" spans="1:11" ht="72">
      <c r="A5" s="14"/>
      <c r="B5" s="14"/>
      <c r="C5" s="5">
        <v>100</v>
      </c>
      <c r="D5" s="9" t="s">
        <v>14</v>
      </c>
      <c r="E5" s="5" t="s">
        <v>12</v>
      </c>
      <c r="F5" s="6">
        <v>1</v>
      </c>
      <c r="G5" s="7">
        <v>134.8</v>
      </c>
      <c r="H5" s="15"/>
      <c r="I5" s="15"/>
      <c r="J5" s="15"/>
      <c r="K5" s="14"/>
    </row>
    <row r="6" spans="1:11" ht="24">
      <c r="A6" s="14"/>
      <c r="B6" s="14"/>
      <c r="C6" s="5">
        <v>87</v>
      </c>
      <c r="D6" s="9" t="s">
        <v>15</v>
      </c>
      <c r="E6" s="5" t="s">
        <v>12</v>
      </c>
      <c r="F6" s="6">
        <v>1</v>
      </c>
      <c r="G6" s="7">
        <v>24.2</v>
      </c>
      <c r="H6" s="13" t="s">
        <v>22</v>
      </c>
      <c r="I6" s="13">
        <v>3399439</v>
      </c>
      <c r="J6" s="8" t="s">
        <v>23</v>
      </c>
      <c r="K6" s="14"/>
    </row>
    <row r="7" spans="1:11" ht="48">
      <c r="A7" s="14"/>
      <c r="B7" s="14"/>
      <c r="C7" s="5">
        <v>87</v>
      </c>
      <c r="D7" s="9" t="s">
        <v>16</v>
      </c>
      <c r="E7" s="5" t="s">
        <v>11</v>
      </c>
      <c r="F7" s="6">
        <v>1</v>
      </c>
      <c r="G7" s="7">
        <v>47</v>
      </c>
      <c r="H7" s="14"/>
      <c r="I7" s="14"/>
      <c r="J7" s="8" t="s">
        <v>24</v>
      </c>
      <c r="K7" s="14"/>
    </row>
    <row r="8" spans="1:11" ht="24">
      <c r="A8" s="14"/>
      <c r="B8" s="14"/>
      <c r="C8" s="5">
        <v>87</v>
      </c>
      <c r="D8" s="9" t="s">
        <v>17</v>
      </c>
      <c r="E8" s="5" t="s">
        <v>11</v>
      </c>
      <c r="F8" s="6">
        <v>1</v>
      </c>
      <c r="G8" s="7">
        <v>26.2</v>
      </c>
      <c r="H8" s="14"/>
      <c r="I8" s="14"/>
      <c r="J8" s="16" t="s">
        <v>25</v>
      </c>
      <c r="K8" s="14"/>
    </row>
    <row r="9" spans="1:11" ht="24">
      <c r="A9" s="15"/>
      <c r="B9" s="15"/>
      <c r="C9" s="5">
        <v>87</v>
      </c>
      <c r="D9" s="9" t="s">
        <v>18</v>
      </c>
      <c r="E9" s="5" t="s">
        <v>11</v>
      </c>
      <c r="F9" s="6">
        <v>1</v>
      </c>
      <c r="G9" s="7">
        <v>55.4</v>
      </c>
      <c r="H9" s="15"/>
      <c r="I9" s="15"/>
      <c r="J9" s="17"/>
      <c r="K9" s="15"/>
    </row>
  </sheetData>
  <sheetProtection/>
  <protectedRanges>
    <protectedRange sqref="F4:F9" name="Диапазон1_1_1_1_2_6_1_1"/>
  </protectedRanges>
  <mergeCells count="10">
    <mergeCell ref="K4:K9"/>
    <mergeCell ref="H6:H9"/>
    <mergeCell ref="I6:I9"/>
    <mergeCell ref="J8:J9"/>
    <mergeCell ref="A4:A9"/>
    <mergeCell ref="H4:H5"/>
    <mergeCell ref="I4:I5"/>
    <mergeCell ref="J4:J5"/>
    <mergeCell ref="B4:B9"/>
    <mergeCell ref="A1:K1"/>
  </mergeCells>
  <dataValidations count="1">
    <dataValidation type="whole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1" sqref="C6:C9">
      <formula1>1</formula1>
      <formula2>101</formula2>
    </dataValidation>
  </dataValidations>
  <printOptions/>
  <pageMargins left="0.62" right="0.17" top="0.36" bottom="0.31496062992125984" header="0.35433070866141736" footer="0.31496062992125984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d24-Lora</dc:creator>
  <cp:keywords/>
  <dc:description/>
  <cp:lastModifiedBy>1</cp:lastModifiedBy>
  <cp:lastPrinted>2020-11-09T11:11:28Z</cp:lastPrinted>
  <dcterms:created xsi:type="dcterms:W3CDTF">2006-12-01T11:51:39Z</dcterms:created>
  <dcterms:modified xsi:type="dcterms:W3CDTF">2020-11-09T11:12:46Z</dcterms:modified>
  <cp:category/>
  <cp:version/>
  <cp:contentType/>
  <cp:contentStatus/>
</cp:coreProperties>
</file>